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OT.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<sst xmlns="http://schemas.openxmlformats.org/spreadsheetml/2006/main" count="17" uniqueCount="13">
  <si>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atc pg 2</t>
  </si>
  <si>
    <t>atc pg 1</t>
  </si>
  <si>
    <t xml:space="preserve">atc tr 3  </t>
  </si>
  <si>
    <t>FUORI REGIONE</t>
  </si>
  <si>
    <t>TOTALE</t>
  </si>
  <si>
    <t>ANNO</t>
  </si>
  <si>
    <t>AMBITI</t>
  </si>
  <si>
    <t>2004-2005</t>
  </si>
  <si>
    <t>2003-2004</t>
  </si>
  <si>
    <t>2002-2003</t>
  </si>
  <si>
    <t>2001-2002</t>
  </si>
  <si>
    <t>CACCIATORI  PAGANTI ISCRITTI ALL'ATC PG2                                              STAGIONI VENATORIE       2001-2002 2002-2003 2003-2004 2004-2005</t>
  </si>
  <si>
    <t>2005-2006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</si>
</sst>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"/>
    <numFmt numFmtId="173" formatCode="_-* #,##0.000_-;\-* #,##0.000_-;_-* &quot;-&quot;??_-;_-@_-"/>
  </numFmts>
  <fonts count="8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3" fontId="0" fillId="0" borderId="4" xfId="15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0" xfId="15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615"/>
          <c:w val="0.8705"/>
          <c:h val="0.93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'TOT.'!$C$7:$G$8</c:f>
              <c:multiLvlStrCache/>
            </c:multiLvlStrRef>
          </c:cat>
          <c:val>
            <c:numRef>
              <c:f>'TOT.'!$C$13:$G$13</c:f>
              <c:numCache/>
            </c:numRef>
          </c:val>
          <c:smooth val="0"/>
        </c:ser>
        <c:axId val="63968638"/>
        <c:axId val="38846831"/>
      </c:lineChart>
      <c:catAx>
        <c:axId val="6396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46831"/>
        <c:crosses val="autoZero"/>
        <c:auto val="1"/>
        <c:lblOffset val="100"/>
        <c:noMultiLvlLbl val="0"/>
      </c:catAx>
      <c:valAx>
        <c:axId val="38846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68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39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19</xdr:row>
      <xdr:rowOff>19050</xdr:rowOff>
    </xdr:from>
    <xdr:to>
      <xdr:col>6</xdr:col>
      <xdr:colOff>180975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342900" y="4905375"/>
        <a:ext cx="67818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21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3.7109375" style="0" customWidth="1"/>
    <col min="2" max="3" width="25.28125" style="0" customWidth="1"/>
    <col min="4" max="4" width="16.8515625" style="0" customWidth="1"/>
    <col min="5" max="5" width="16.421875" style="0" customWidth="1"/>
    <col min="6" max="6" width="16.57421875" style="0" customWidth="1"/>
    <col min="7" max="7" width="15.00390625" style="0" customWidth="1"/>
  </cols>
  <sheetData>
    <row r="4" ht="13.5" thickBot="1"/>
    <row r="5" spans="2:7" ht="12.75">
      <c r="B5" s="21" t="s">
        <v>11</v>
      </c>
      <c r="C5" s="22"/>
      <c r="D5" s="23"/>
      <c r="E5" s="23"/>
      <c r="F5" s="23"/>
      <c r="G5" s="24"/>
    </row>
    <row r="6" spans="2:7" ht="60" customHeight="1" thickBot="1">
      <c r="B6" s="25"/>
      <c r="C6" s="26"/>
      <c r="D6" s="26"/>
      <c r="E6" s="26"/>
      <c r="F6" s="26"/>
      <c r="G6" s="27"/>
    </row>
    <row r="7" spans="2:7" ht="38.25" customHeight="1">
      <c r="B7" s="14"/>
      <c r="C7" s="7" t="s">
        <v>5</v>
      </c>
      <c r="D7" s="7" t="s">
        <v>5</v>
      </c>
      <c r="E7" s="7" t="s">
        <v>5</v>
      </c>
      <c r="F7" s="7" t="s">
        <v>5</v>
      </c>
      <c r="G7" s="9" t="s">
        <v>5</v>
      </c>
    </row>
    <row r="8" spans="2:7" ht="21.75" customHeight="1">
      <c r="B8" s="5" t="s">
        <v>6</v>
      </c>
      <c r="C8" s="20" t="s">
        <v>12</v>
      </c>
      <c r="D8" s="4" t="s">
        <v>7</v>
      </c>
      <c r="E8" s="4" t="s">
        <v>8</v>
      </c>
      <c r="F8" s="4" t="s">
        <v>9</v>
      </c>
      <c r="G8" s="10" t="s">
        <v>10</v>
      </c>
    </row>
    <row r="9" spans="2:7" ht="20.25" customHeight="1">
      <c r="B9" s="18" t="s">
        <v>0</v>
      </c>
      <c r="C9" s="13">
        <v>12703</v>
      </c>
      <c r="D9" s="13">
        <v>12990</v>
      </c>
      <c r="E9" s="28">
        <v>13121</v>
      </c>
      <c r="F9" s="19">
        <v>13317</v>
      </c>
      <c r="G9" s="29">
        <v>13054</v>
      </c>
    </row>
    <row r="10" spans="2:7" ht="21" customHeight="1">
      <c r="B10" s="18" t="s">
        <v>1</v>
      </c>
      <c r="C10" s="13">
        <v>1590</v>
      </c>
      <c r="D10" s="13">
        <v>1673</v>
      </c>
      <c r="E10" s="28">
        <v>1698</v>
      </c>
      <c r="F10" s="19">
        <v>1734</v>
      </c>
      <c r="G10" s="29">
        <v>1585</v>
      </c>
    </row>
    <row r="11" spans="2:7" ht="22.5" customHeight="1">
      <c r="B11" s="18" t="s">
        <v>2</v>
      </c>
      <c r="C11" s="13">
        <v>1667</v>
      </c>
      <c r="D11" s="19">
        <v>1721</v>
      </c>
      <c r="E11" s="30">
        <v>1695</v>
      </c>
      <c r="F11" s="19">
        <v>1621</v>
      </c>
      <c r="G11" s="29">
        <v>1546</v>
      </c>
    </row>
    <row r="12" spans="2:7" ht="23.25" customHeight="1">
      <c r="B12" s="18" t="s">
        <v>3</v>
      </c>
      <c r="C12" s="13">
        <v>1094</v>
      </c>
      <c r="D12" s="13">
        <v>1229</v>
      </c>
      <c r="E12" s="28">
        <v>1171</v>
      </c>
      <c r="F12" s="19">
        <v>1165</v>
      </c>
      <c r="G12" s="29">
        <v>1100</v>
      </c>
    </row>
    <row r="13" spans="2:7" ht="33.75" customHeight="1">
      <c r="B13" s="3" t="s">
        <v>4</v>
      </c>
      <c r="C13" s="15">
        <f>SUM(C9:C12)</f>
        <v>17054</v>
      </c>
      <c r="D13" s="15">
        <f>SUM(D9:D12)</f>
        <v>17613</v>
      </c>
      <c r="E13" s="16">
        <f>SUM(E9:E12)</f>
        <v>17685</v>
      </c>
      <c r="F13" s="16">
        <v>17837</v>
      </c>
      <c r="G13" s="17">
        <f>SUM(G9:G12)</f>
        <v>17285</v>
      </c>
    </row>
    <row r="14" spans="2:7" ht="15.75" thickBot="1">
      <c r="B14" s="1"/>
      <c r="C14" s="12"/>
      <c r="D14" s="12"/>
      <c r="E14" s="2"/>
      <c r="F14" s="6"/>
      <c r="G14" s="11"/>
    </row>
    <row r="21" ht="23.25">
      <c r="F21" s="8"/>
    </row>
  </sheetData>
  <mergeCells count="1">
    <mergeCell ref="B5:G6"/>
  </mergeCells>
  <printOptions/>
  <pageMargins left="0.24" right="0.3" top="2.27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ATC</cp:lastModifiedBy>
  <cp:lastPrinted>2006-08-28T15:24:31Z</cp:lastPrinted>
  <dcterms:created xsi:type="dcterms:W3CDTF">2002-02-06T09:47:13Z</dcterms:created>
  <dcterms:modified xsi:type="dcterms:W3CDTF">2006-08-28T15:42:51Z</dcterms:modified>
  <cp:category/>
  <cp:version/>
  <cp:contentType/>
  <cp:contentStatus/>
</cp:coreProperties>
</file>