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<sst xmlns="http://schemas.openxmlformats.org/spreadsheetml/2006/main" count="21" uniqueCount="15">
  <si>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</si>
  <si>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</si>
  <si>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</si>
  <si>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</si>
  <si>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</si>
  <si>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</si>
  <si>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</si>
  <si>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</si>
  <si>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</si>
  <si>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</si>
  <si>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</si>
  <si>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</si>
  <si>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</si>
  <si>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CACCIATORI  PAGANTI ISCRITTI ALL'ATC PG2  STAGIONI VENATORIE       2001-2002   2002-2003   2003-2004  2004-2005 2006-2007</t>
  </si>
  <si>
    <t>2007-2008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</si>
</sst>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15"/>
          <c:w val="0.89525"/>
          <c:h val="0.93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'TOT.'!$C$7:$I$8</c:f>
              <c:multiLvlStrCache/>
            </c:multiLvlStrRef>
          </c:cat>
          <c:val>
            <c:numRef>
              <c:f>'TOT.'!$C$13:$I$13</c:f>
              <c:numCache/>
            </c:numRef>
          </c:val>
          <c:smooth val="0"/>
        </c:ser>
        <c:axId val="11945676"/>
        <c:axId val="40402221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2221"/>
        <c:crosses val="autoZero"/>
        <c:auto val="1"/>
        <c:lblOffset val="100"/>
        <c:noMultiLvlLbl val="0"/>
      </c:catAx>
      <c:valAx>
        <c:axId val="40402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4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19050</xdr:rowOff>
    </xdr:from>
    <xdr:to>
      <xdr:col>8</xdr:col>
      <xdr:colOff>209550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23825" y="8105775"/>
        <a:ext cx="8353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3</xdr:row>
      <xdr:rowOff>638175</xdr:rowOff>
    </xdr:from>
    <xdr:to>
      <xdr:col>8</xdr:col>
      <xdr:colOff>581025</xdr:colOff>
      <xdr:row>3</xdr:row>
      <xdr:rowOff>1752600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28675"/>
          <a:ext cx="859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21</xdr:row>
      <xdr:rowOff>152400</xdr:rowOff>
    </xdr:from>
    <xdr:to>
      <xdr:col>8</xdr:col>
      <xdr:colOff>457200</xdr:colOff>
      <xdr:row>28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781800"/>
          <a:ext cx="859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18"/>
  <sheetViews>
    <sheetView tabSelected="1" workbookViewId="0" topLeftCell="B1">
      <selection activeCell="E18" sqref="E18"/>
    </sheetView>
  </sheetViews>
  <sheetFormatPr defaultColWidth="9.140625" defaultRowHeight="12.75"/>
  <cols>
    <col min="1" max="1" width="3.7109375" style="0" hidden="1" customWidth="1"/>
    <col min="2" max="2" width="19.28125" style="0" customWidth="1"/>
    <col min="3" max="3" width="21.140625" style="0" customWidth="1"/>
    <col min="4" max="9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9" ht="22.5" customHeight="1">
      <c r="B5" s="26" t="s">
        <v>13</v>
      </c>
      <c r="C5" s="27"/>
      <c r="D5" s="27"/>
      <c r="E5" s="27"/>
      <c r="F5" s="28"/>
      <c r="G5" s="28"/>
      <c r="H5" s="28"/>
      <c r="I5" s="29"/>
    </row>
    <row r="6" spans="2:9" ht="24" customHeight="1" thickBot="1">
      <c r="B6" s="30"/>
      <c r="C6" s="31"/>
      <c r="D6" s="31"/>
      <c r="E6" s="31"/>
      <c r="F6" s="31"/>
      <c r="G6" s="31"/>
      <c r="H6" s="31"/>
      <c r="I6" s="32"/>
    </row>
    <row r="7" spans="2:9" ht="38.25" customHeight="1">
      <c r="B7" s="14"/>
      <c r="C7" s="24" t="s">
        <v>5</v>
      </c>
      <c r="D7" s="24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9" t="s">
        <v>5</v>
      </c>
    </row>
    <row r="8" spans="2:9" ht="21.75" customHeight="1">
      <c r="B8" s="5" t="s">
        <v>6</v>
      </c>
      <c r="C8" s="20" t="s">
        <v>14</v>
      </c>
      <c r="D8" s="20" t="s">
        <v>12</v>
      </c>
      <c r="E8" s="20" t="s">
        <v>11</v>
      </c>
      <c r="F8" s="4" t="s">
        <v>7</v>
      </c>
      <c r="G8" s="4" t="s">
        <v>8</v>
      </c>
      <c r="H8" s="4" t="s">
        <v>9</v>
      </c>
      <c r="I8" s="10" t="s">
        <v>10</v>
      </c>
    </row>
    <row r="9" spans="2:9" ht="20.25" customHeight="1">
      <c r="B9" s="18" t="s">
        <v>0</v>
      </c>
      <c r="C9" s="25">
        <v>12148</v>
      </c>
      <c r="D9" s="25">
        <v>12405</v>
      </c>
      <c r="E9" s="13">
        <v>12703</v>
      </c>
      <c r="F9" s="13">
        <v>12990</v>
      </c>
      <c r="G9" s="21">
        <v>13121</v>
      </c>
      <c r="H9" s="19">
        <v>13317</v>
      </c>
      <c r="I9" s="22">
        <v>13054</v>
      </c>
    </row>
    <row r="10" spans="2:9" ht="21" customHeight="1">
      <c r="B10" s="18" t="s">
        <v>1</v>
      </c>
      <c r="C10" s="25">
        <v>1383</v>
      </c>
      <c r="D10" s="25">
        <v>1435</v>
      </c>
      <c r="E10" s="13">
        <v>1590</v>
      </c>
      <c r="F10" s="13">
        <v>1673</v>
      </c>
      <c r="G10" s="21">
        <v>1698</v>
      </c>
      <c r="H10" s="19">
        <v>1734</v>
      </c>
      <c r="I10" s="22">
        <v>1585</v>
      </c>
    </row>
    <row r="11" spans="2:9" ht="22.5" customHeight="1">
      <c r="B11" s="18" t="s">
        <v>2</v>
      </c>
      <c r="C11" s="25">
        <v>1483</v>
      </c>
      <c r="D11" s="25">
        <v>1519</v>
      </c>
      <c r="E11" s="13">
        <v>1667</v>
      </c>
      <c r="F11" s="19">
        <v>1721</v>
      </c>
      <c r="G11" s="23">
        <v>1695</v>
      </c>
      <c r="H11" s="19">
        <v>1621</v>
      </c>
      <c r="I11" s="22">
        <v>1546</v>
      </c>
    </row>
    <row r="12" spans="2:9" ht="23.25" customHeight="1">
      <c r="B12" s="18" t="s">
        <v>3</v>
      </c>
      <c r="C12" s="25">
        <v>1060</v>
      </c>
      <c r="D12" s="25">
        <v>1050</v>
      </c>
      <c r="E12" s="13">
        <v>1094</v>
      </c>
      <c r="F12" s="13">
        <v>1229</v>
      </c>
      <c r="G12" s="21">
        <v>1171</v>
      </c>
      <c r="H12" s="19">
        <v>1165</v>
      </c>
      <c r="I12" s="22">
        <v>1100</v>
      </c>
    </row>
    <row r="13" spans="2:9" ht="33.75" customHeight="1">
      <c r="B13" s="3" t="s">
        <v>4</v>
      </c>
      <c r="C13" s="15">
        <f>SUM(C9:C12)</f>
        <v>16074</v>
      </c>
      <c r="D13" s="15">
        <f>SUM(D9:D12)</f>
        <v>16409</v>
      </c>
      <c r="E13" s="15">
        <f>SUM(E9:E12)</f>
        <v>17054</v>
      </c>
      <c r="F13" s="15">
        <f>SUM(F9:F12)</f>
        <v>17613</v>
      </c>
      <c r="G13" s="16">
        <f>SUM(G9:G12)</f>
        <v>17685</v>
      </c>
      <c r="H13" s="16">
        <v>17837</v>
      </c>
      <c r="I13" s="17">
        <f>SUM(I9:I12)</f>
        <v>17285</v>
      </c>
    </row>
    <row r="14" spans="2:9" ht="10.5" customHeight="1" thickBot="1">
      <c r="B14" s="1"/>
      <c r="C14" s="12"/>
      <c r="D14" s="12"/>
      <c r="E14" s="12"/>
      <c r="F14" s="12"/>
      <c r="G14" s="2"/>
      <c r="H14" s="6"/>
      <c r="I14" s="11"/>
    </row>
    <row r="18" ht="23.25">
      <c r="H18" s="8"/>
    </row>
  </sheetData>
  <mergeCells count="1">
    <mergeCell ref="B5:I6"/>
  </mergeCells>
  <printOptions/>
  <pageMargins left="0.49" right="0.3" top="0.3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pc3</cp:lastModifiedBy>
  <cp:lastPrinted>2008-03-20T08:46:59Z</cp:lastPrinted>
  <dcterms:created xsi:type="dcterms:W3CDTF">2002-02-06T09:47:13Z</dcterms:created>
  <dcterms:modified xsi:type="dcterms:W3CDTF">2008-03-20T08:48:24Z</dcterms:modified>
  <cp:category/>
  <cp:version/>
  <cp:contentType/>
  <cp:contentStatus/>
</cp:coreProperties>
</file>